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'ведомственная'!$D$10:$D$11</definedName>
    <definedName name="Z_04993339_5E37_4914_858F_AD9FAF76B3C3_.wvu.FilterData" localSheetId="0" hidden="1">'ведомственная'!$D$10:$D$11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'ведомственная'!$D$10:$D$11</definedName>
    <definedName name="Z_290A2DA1_DB58_455A_BE2A_E78A01F4E074_.wvu.FilterData" localSheetId="0" hidden="1">'ведомственная'!$D$10:$D$11</definedName>
    <definedName name="Z_2B391156_FB2A_4680_B6DB_A43F8449B473_.wvu.FilterData" localSheetId="0" hidden="1">'ведомственная'!$D$10:$D$11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'ведомственная'!$D$10:$D$11</definedName>
    <definedName name="Z_379389A7_0E72_4662_9492_EF7DA9CE8C1F_.wvu.FilterData" localSheetId="0" hidden="1">'ведомственная'!$D$10:$D$11</definedName>
    <definedName name="Z_38A8019D_F7EA_41CA_A313_9C5B9D618B23_.wvu.FilterData" localSheetId="0" hidden="1">'ведомственная'!$D$10:$D$11</definedName>
    <definedName name="Z_38DAD992_3957_4277_ACCB_EC6CC762D5D5_.wvu.FilterData" localSheetId="0" hidden="1">'ведомственная'!$D$10:$D$11</definedName>
    <definedName name="Z_3BE99707_F5A1_4E55_8DDB_C0239ADC4C98_.wvu.FilterData" localSheetId="0" hidden="1">'ведомственная'!$D$10:$D$11</definedName>
    <definedName name="Z_4B7EFD76_0B2D_4CBB_9CE2_C1A87786B8FD_.wvu.FilterData" localSheetId="0" hidden="1">'ведомственная'!$D$10:$D$11</definedName>
    <definedName name="Z_4D7A7110_392A_4484_9B1B_C70D8D752EFA_.wvu.FilterData" localSheetId="0" hidden="1">'ведомственная'!$D$10:$D$11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'ведомственная'!$D$10:$D$11</definedName>
    <definedName name="Z_50A91611_6C67_45BD_BD4A_6AFA4A029EDD_.wvu.FilterData" localSheetId="0" hidden="1">'ведомственная'!$D$10:$D$11</definedName>
    <definedName name="Z_52B1A979_9C58_4412_ACDB_6966BFCF7D47_.wvu.FilterData" localSheetId="0" hidden="1">'ведомственная'!$D$10:$D$11</definedName>
    <definedName name="Z_5BA3C75F_2BE9_4196_897F_8796335772FA_.wvu.FilterData" localSheetId="0" hidden="1">'ведомственная'!$D$10:$D$11</definedName>
    <definedName name="Z_5DE99D0B_16A2_4C77_A9F2_2F32E6F19120_.wvu.FilterData" localSheetId="0" hidden="1">'ведомственная'!$D$10:$D$11</definedName>
    <definedName name="Z_61532AD7_8475_4B9E_A9C1_2AF5E37FFF44_.wvu.FilterData" localSheetId="0" hidden="1">'ведомственная'!$D$10:$D$11</definedName>
    <definedName name="Z_6B99CF46_DBB1_4A22_B5B6_E531A998AB21_.wvu.FilterData" localSheetId="0" hidden="1">'ведомственная'!$D$10:$D$11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'ведомственная'!$D$10:$D$11</definedName>
    <definedName name="Z_745668DA_7EAE_40FC_BDE5_6E5B24099C2E_.wvu.FilterData" localSheetId="0" hidden="1">'ведомственная'!$D$10:$D$11</definedName>
    <definedName name="Z_8180E4C8_989C_4E96_A7DD_AFC831F8741D_.wvu.FilterData" localSheetId="0" hidden="1">'ведомственная'!$D$10:$D$11</definedName>
    <definedName name="Z_894A5CE0_4BC5_4B0E_979C_48039A59415B_.wvu.FilterData" localSheetId="0" hidden="1">'ведомственная'!$D$10:$D$11</definedName>
    <definedName name="Z_933F2D6F_8178_48DF_86B0_8B593FC9FF62_.wvu.FilterData" localSheetId="0" hidden="1">'ведомственная'!$D$10:$D$11</definedName>
    <definedName name="Z_9A50CC09_1AEB_40F5_B9E3_1031AEFBF680_.wvu.FilterData" localSheetId="0" hidden="1">'ведомственная'!$D$10:$D$11</definedName>
    <definedName name="Z_A3C3838E_E3CC_4E27_8B8C_945FD0FA461A_.wvu.FilterData" localSheetId="0" hidden="1">'ведомственная'!$D$10:$D$11</definedName>
    <definedName name="Z_A434FA91_5BCB_4EA8_9111_8CAA80E64CBC_.wvu.FilterData" localSheetId="0" hidden="1">'ведомственная'!$D$10:$D$11</definedName>
    <definedName name="Z_A707A2BE_3045_4302_9C20_6E42AB31EAFF_.wvu.FilterData" localSheetId="0" hidden="1">'ведомственная'!$D$10:$D$11</definedName>
    <definedName name="Z_AF53F382_CD51_47F0_BE2C_806C4CF70ADD_.wvu.PrintTitles" localSheetId="0" hidden="1">'ведомственная'!$11:$11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'ведомственная'!$D$10:$D$11</definedName>
    <definedName name="Z_AFAA24A5_B54F_40C9_9D6F_D4A87D90AFE2_.wvu.PrintArea" localSheetId="0" hidden="1">'ведомственная'!$A$10:$D$11</definedName>
    <definedName name="Z_AFAA24A5_B54F_40C9_9D6F_D4A87D90AFE2_.wvu.PrintTitles" localSheetId="0" hidden="1">'ведомственная'!$10:$11</definedName>
    <definedName name="Z_B978C0E0_BA0D_4ECF_A684_E7950C96BA4D_.wvu.FilterData" localSheetId="0" hidden="1">'ведомственная'!$D$10:$D$11</definedName>
    <definedName name="Z_C01AF835_6616_41ED_9906_8C6A95B0DB53_.wvu.FilterData" localSheetId="0" hidden="1">'ведомственная'!$D$10:$D$11</definedName>
    <definedName name="Z_C819BBC0_576F_4857_A6DE_C7E4354159E5_.wvu.FilterData" localSheetId="0" hidden="1">'ведомственная'!$D$10:$D$11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'ведомственная'!$D$10:$D$11</definedName>
    <definedName name="Z_D1F502E2_5131_411C_9E8E_378CED927489_.wvu.FilterData" localSheetId="0" hidden="1">'ведомственная'!$D$10:$D$11</definedName>
    <definedName name="Z_DBDE1A38_EFF0_4158_B945_2C0E96A53B6E_.wvu.FilterData" localSheetId="0" hidden="1">'ведомственная'!$D$10:$D$11</definedName>
    <definedName name="Z_DCF4D08F_FB90_4C57_9649_2DF44D893F09_.wvu.FilterData" localSheetId="0" hidden="1">'ведомственная'!$D$10:$D$11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'ведомственная'!$D$10:$D$11</definedName>
    <definedName name="Z_E31B5852_F6F9_4AFA_A6D3_80121041449E_.wvu.FilterData" localSheetId="0" hidden="1">'ведомственная'!$D$10:$D$11</definedName>
    <definedName name="Z_E5D1DF5E_DDCC_445C_A369_8F5E795BF45C_.wvu.FilterData" localSheetId="0" hidden="1">'ведомственная'!$D$10:$D$11</definedName>
    <definedName name="Z_E82A3278_DCC3_4405_8222_DCCE7092ACC7_.wvu.FilterData" localSheetId="0" hidden="1">'ведомственная'!$D$10:$D$11</definedName>
    <definedName name="Z_E9523752_B05C_4843_A627_1E3C9C75F558_.wvu.FilterData" localSheetId="0" hidden="1">'ведомственная'!$D$10:$D$11</definedName>
    <definedName name="Z_EA87F52B_29D4_4A11_9A40_3D5CBBE0B798_.wvu.PrintTitles" localSheetId="0" hidden="1">'ведомственная'!$11:$11</definedName>
    <definedName name="Z_EBE8766F_E7E2_4345_A25B_0E3CF662E7B7_.wvu.FilterData" localSheetId="0" hidden="1">'ведомственная'!$D$10:$D$11</definedName>
    <definedName name="Z_F399CD2D_9566_454F_B0D4_4503A0F8F2CB_.wvu.FilterData" localSheetId="0" hidden="1">'ведомственная'!$D$10:$D$11</definedName>
    <definedName name="Z_F65AA4FC_5B89_4684_8B36_BA70B4E74CA1_.wvu.FilterData" localSheetId="0" hidden="1">'ведомственная'!$D$10:$D$11</definedName>
    <definedName name="Z_F6B47D43_C3D8_4CEB_AE3D_4D583A92F905_.wvu.FilterData" localSheetId="0" hidden="1">'ведомственная'!$D$10:$D$11</definedName>
    <definedName name="_xlnm.Print_Titles" localSheetId="0">'ведомственная'!$10:$11</definedName>
    <definedName name="CRITERIA" localSheetId="0">'ведомственная'!#REF!</definedName>
    <definedName name="_xlnm.Print_Area" localSheetId="0">'ведомственная'!$A$1:$D$19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<sst xmlns="http://schemas.openxmlformats.org/spreadsheetml/2006/main" count="12" uniqueCount="12">
  <si>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</si>
  <si>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ИТОГО</t>
  </si>
  <si>
    <t>Глава</t>
  </si>
  <si>
    <t xml:space="preserve">на оплату коммунальных услуг </t>
  </si>
  <si>
    <t>Администрация муниципального образования "Веркольское"</t>
  </si>
  <si>
    <t>308</t>
  </si>
  <si>
    <t>на заработную плату органов местного самоуправления муниципального образования с начислением на нее страховых взносов во внебюджетные фонды</t>
  </si>
  <si>
    <t>депутатов "О местном бюджете на 2022 год"</t>
  </si>
  <si>
    <t>Объем средств, направляемых в 2022 году:</t>
  </si>
  <si>
    <r>
      <t>Распределение отдельных видов расходов бюджета муниципального образования "</t>
    </r>
    <r>
      <rPr>
        <b/>
        <u val="single"/>
        <sz val="12"/>
        <rFont val="Times New Roman"/>
        <family val="1"/>
      </rPr>
      <t>ВЕРКОЛЬСКОЕ</t>
    </r>
    <r>
      <rPr>
        <b/>
        <sz val="12"/>
        <rFont val="Times New Roman"/>
        <family val="1"/>
      </rPr>
      <t>"
на 2022 год  в разрезе ведомственной структуры расходов</t>
    </r>
  </si>
  <si>
    <t xml:space="preserve">Приложение № 6 к проекту решения Совета </t>
  </si>
  <si>
    <t>от "22" декабря  2021г.   № 21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</si>
</sst>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185" fontId="10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 wrapText="1"/>
    </xf>
    <xf numFmtId="185" fontId="4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185" fontId="10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O19"/>
  <sheetViews>
    <sheetView tabSelected="1" view="pageBreakPreview" zoomScaleNormal="75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34.375" style="8" customWidth="1"/>
    <col min="2" max="2" width="8.25390625" style="9" customWidth="1"/>
    <col min="3" max="3" width="23.125" style="9" customWidth="1"/>
    <col min="4" max="4" width="23.875" style="9" customWidth="1"/>
    <col min="5" max="5" width="12.875" style="6" customWidth="1"/>
    <col min="6" max="6" width="13.00390625" style="6" customWidth="1"/>
    <col min="7" max="16384" width="9.125" style="6" customWidth="1"/>
  </cols>
  <sheetData>
    <row r="1" spans="1:4" ht="17.25" customHeight="1">
      <c r="A1" s="1"/>
      <c r="B1" s="2"/>
      <c r="C1" s="36" t="s">
        <v>10</v>
      </c>
      <c r="D1" s="36"/>
    </row>
    <row r="2" spans="1:4" ht="15.75">
      <c r="A2" s="1"/>
      <c r="B2" s="2"/>
      <c r="C2" s="36" t="s">
        <v>7</v>
      </c>
      <c r="D2" s="36"/>
    </row>
    <row r="3" spans="1:4" ht="15.75">
      <c r="A3" s="1"/>
      <c r="B3" s="2"/>
      <c r="C3" s="36" t="s">
        <v>11</v>
      </c>
      <c r="D3" s="36"/>
    </row>
    <row r="4" spans="1:4" ht="15.75">
      <c r="A4" s="1"/>
      <c r="B4" s="2"/>
      <c r="C4" s="2"/>
      <c r="D4" s="2"/>
    </row>
    <row r="5" spans="1:249" s="5" customFormat="1" ht="15.75">
      <c r="A5" s="1"/>
      <c r="B5" s="2"/>
      <c r="C5" s="2"/>
      <c r="D5" s="4"/>
      <c r="E5" s="2"/>
      <c r="F5" s="2"/>
      <c r="G5" s="2"/>
      <c r="H5" s="4"/>
      <c r="I5" s="2"/>
      <c r="L5" s="1"/>
      <c r="M5" s="2"/>
      <c r="N5" s="2"/>
      <c r="O5" s="2"/>
      <c r="P5" s="4"/>
      <c r="Q5" s="2"/>
      <c r="T5" s="1"/>
      <c r="U5" s="2"/>
      <c r="V5" s="2"/>
      <c r="W5" s="2"/>
      <c r="X5" s="4"/>
      <c r="Y5" s="2"/>
      <c r="AB5" s="1"/>
      <c r="AC5" s="2"/>
      <c r="AD5" s="2"/>
      <c r="AE5" s="2"/>
      <c r="AF5" s="4"/>
      <c r="AG5" s="2"/>
      <c r="AJ5" s="1"/>
      <c r="AK5" s="2"/>
      <c r="AL5" s="2"/>
      <c r="AM5" s="2"/>
      <c r="AN5" s="4"/>
      <c r="AO5" s="2"/>
      <c r="AR5" s="1"/>
      <c r="AS5" s="2"/>
      <c r="AT5" s="2"/>
      <c r="AU5" s="2"/>
      <c r="AV5" s="4"/>
      <c r="AW5" s="2"/>
      <c r="AZ5" s="1"/>
      <c r="BA5" s="2"/>
      <c r="BB5" s="2"/>
      <c r="BC5" s="2"/>
      <c r="BD5" s="4"/>
      <c r="BE5" s="2"/>
      <c r="BH5" s="1"/>
      <c r="BI5" s="2"/>
      <c r="BJ5" s="2"/>
      <c r="BK5" s="2"/>
      <c r="BL5" s="4"/>
      <c r="BM5" s="2"/>
      <c r="BP5" s="1"/>
      <c r="BQ5" s="2"/>
      <c r="BR5" s="2"/>
      <c r="BS5" s="2"/>
      <c r="BT5" s="4"/>
      <c r="BU5" s="2"/>
      <c r="BX5" s="1"/>
      <c r="BY5" s="2"/>
      <c r="BZ5" s="2"/>
      <c r="CA5" s="2"/>
      <c r="CB5" s="4"/>
      <c r="CC5" s="2"/>
      <c r="CF5" s="1"/>
      <c r="CG5" s="2"/>
      <c r="CH5" s="2"/>
      <c r="CI5" s="2"/>
      <c r="CJ5" s="4"/>
      <c r="CK5" s="2"/>
      <c r="CN5" s="1"/>
      <c r="CO5" s="2"/>
      <c r="CP5" s="2"/>
      <c r="CQ5" s="2"/>
      <c r="CR5" s="4"/>
      <c r="CS5" s="2"/>
      <c r="CV5" s="1"/>
      <c r="CW5" s="2"/>
      <c r="CX5" s="2"/>
      <c r="CY5" s="2"/>
      <c r="CZ5" s="4"/>
      <c r="DA5" s="2"/>
      <c r="DD5" s="1"/>
      <c r="DE5" s="2"/>
      <c r="DF5" s="2"/>
      <c r="DG5" s="2"/>
      <c r="DH5" s="4"/>
      <c r="DI5" s="2"/>
      <c r="DL5" s="1"/>
      <c r="DM5" s="2"/>
      <c r="DN5" s="2"/>
      <c r="DO5" s="2"/>
      <c r="DP5" s="4"/>
      <c r="DQ5" s="2"/>
      <c r="DT5" s="1"/>
      <c r="DU5" s="2"/>
      <c r="DV5" s="2"/>
      <c r="DW5" s="2"/>
      <c r="DX5" s="4"/>
      <c r="DY5" s="2"/>
      <c r="EB5" s="1"/>
      <c r="EC5" s="2"/>
      <c r="ED5" s="2"/>
      <c r="EE5" s="2"/>
      <c r="EF5" s="4"/>
      <c r="EG5" s="2"/>
      <c r="EJ5" s="1"/>
      <c r="EK5" s="2"/>
      <c r="EL5" s="2"/>
      <c r="EM5" s="2"/>
      <c r="EN5" s="4"/>
      <c r="EO5" s="2"/>
      <c r="ER5" s="1"/>
      <c r="ES5" s="2"/>
      <c r="ET5" s="2"/>
      <c r="EU5" s="2"/>
      <c r="EV5" s="4"/>
      <c r="EW5" s="2"/>
      <c r="EZ5" s="1"/>
      <c r="FA5" s="2"/>
      <c r="FB5" s="2"/>
      <c r="FC5" s="2"/>
      <c r="FD5" s="4"/>
      <c r="FE5" s="2"/>
      <c r="FH5" s="1"/>
      <c r="FI5" s="2"/>
      <c r="FJ5" s="2"/>
      <c r="FK5" s="2"/>
      <c r="FL5" s="4"/>
      <c r="FM5" s="2"/>
      <c r="FP5" s="1"/>
      <c r="FQ5" s="2"/>
      <c r="FR5" s="2"/>
      <c r="FS5" s="2"/>
      <c r="FT5" s="4"/>
      <c r="FU5" s="2"/>
      <c r="FX5" s="1"/>
      <c r="FY5" s="2"/>
      <c r="FZ5" s="2"/>
      <c r="GA5" s="2"/>
      <c r="GB5" s="4"/>
      <c r="GC5" s="2"/>
      <c r="GF5" s="1"/>
      <c r="GG5" s="2"/>
      <c r="GH5" s="2"/>
      <c r="GI5" s="2"/>
      <c r="GJ5" s="4"/>
      <c r="GK5" s="2"/>
      <c r="GN5" s="1"/>
      <c r="GO5" s="2"/>
      <c r="GP5" s="2"/>
      <c r="GQ5" s="2"/>
      <c r="GR5" s="4"/>
      <c r="GS5" s="2"/>
      <c r="GV5" s="1"/>
      <c r="GW5" s="2"/>
      <c r="GX5" s="2"/>
      <c r="GY5" s="2"/>
      <c r="GZ5" s="4"/>
      <c r="HA5" s="2"/>
      <c r="HD5" s="1"/>
      <c r="HE5" s="2"/>
      <c r="HF5" s="2"/>
      <c r="HG5" s="2"/>
      <c r="HH5" s="4"/>
      <c r="HI5" s="2"/>
      <c r="HL5" s="1"/>
      <c r="HM5" s="2"/>
      <c r="HN5" s="2"/>
      <c r="HO5" s="2"/>
      <c r="HP5" s="4"/>
      <c r="HQ5" s="2"/>
      <c r="HT5" s="1"/>
      <c r="HU5" s="2"/>
      <c r="HV5" s="2"/>
      <c r="HW5" s="2"/>
      <c r="HX5" s="4"/>
      <c r="HY5" s="2"/>
      <c r="IB5" s="1"/>
      <c r="IC5" s="2"/>
      <c r="ID5" s="2"/>
      <c r="IE5" s="2"/>
      <c r="IF5" s="4"/>
      <c r="IG5" s="2"/>
      <c r="IJ5" s="1"/>
      <c r="IK5" s="2"/>
      <c r="IL5" s="2"/>
      <c r="IM5" s="2"/>
      <c r="IN5" s="4"/>
      <c r="IO5" s="2"/>
    </row>
    <row r="6" spans="1:4" ht="73.5" customHeight="1">
      <c r="A6" s="30" t="s">
        <v>9</v>
      </c>
      <c r="B6" s="30"/>
      <c r="C6" s="30"/>
      <c r="D6" s="30"/>
    </row>
    <row r="7" spans="1:4" ht="15.75">
      <c r="A7" s="3"/>
      <c r="B7" s="3"/>
      <c r="C7" s="3"/>
      <c r="D7" s="3"/>
    </row>
    <row r="8" spans="1:4" ht="0.75" customHeight="1">
      <c r="A8" s="3"/>
      <c r="B8" s="3"/>
      <c r="C8" s="3"/>
      <c r="D8" s="3"/>
    </row>
    <row r="9" spans="1:4" ht="41.25" customHeight="1">
      <c r="A9" s="31" t="s">
        <v>0</v>
      </c>
      <c r="B9" s="34" t="s">
        <v>2</v>
      </c>
      <c r="C9" s="32" t="s">
        <v>8</v>
      </c>
      <c r="D9" s="33"/>
    </row>
    <row r="10" spans="1:4" s="5" customFormat="1" ht="132.75" customHeight="1">
      <c r="A10" s="31"/>
      <c r="B10" s="35"/>
      <c r="C10" s="26" t="s">
        <v>6</v>
      </c>
      <c r="D10" s="26" t="s">
        <v>3</v>
      </c>
    </row>
    <row r="11" spans="1:4" s="7" customFormat="1" ht="18" customHeight="1">
      <c r="A11" s="12">
        <v>1</v>
      </c>
      <c r="B11" s="12">
        <v>2</v>
      </c>
      <c r="C11" s="12">
        <v>3</v>
      </c>
      <c r="D11" s="12">
        <v>5</v>
      </c>
    </row>
    <row r="12" spans="1:4" s="14" customFormat="1" ht="47.25">
      <c r="A12" s="28" t="s">
        <v>4</v>
      </c>
      <c r="B12" s="27" t="s">
        <v>5</v>
      </c>
      <c r="C12" s="17">
        <v>1628.8</v>
      </c>
      <c r="D12" s="29">
        <v>166.8</v>
      </c>
    </row>
    <row r="13" spans="1:4" s="14" customFormat="1" ht="15.75">
      <c r="A13" s="21"/>
      <c r="B13" s="10"/>
      <c r="C13" s="13"/>
      <c r="D13" s="18"/>
    </row>
    <row r="14" spans="1:4" s="14" customFormat="1" ht="15.75">
      <c r="A14" s="21"/>
      <c r="B14" s="10"/>
      <c r="C14" s="13"/>
      <c r="D14" s="18"/>
    </row>
    <row r="15" spans="1:4" s="14" customFormat="1" ht="15.75">
      <c r="A15" s="21"/>
      <c r="B15" s="10"/>
      <c r="C15" s="13"/>
      <c r="D15" s="18"/>
    </row>
    <row r="16" spans="1:4" s="14" customFormat="1" ht="15.75">
      <c r="A16" s="22"/>
      <c r="B16" s="11"/>
      <c r="C16" s="16"/>
      <c r="D16" s="18"/>
    </row>
    <row r="17" spans="1:4" s="14" customFormat="1" ht="15.75">
      <c r="A17" s="23"/>
      <c r="B17" s="11"/>
      <c r="C17" s="16"/>
      <c r="D17" s="19"/>
    </row>
    <row r="18" spans="1:4" s="14" customFormat="1" ht="15.75">
      <c r="A18" s="22"/>
      <c r="B18" s="11"/>
      <c r="C18" s="16"/>
      <c r="D18" s="19"/>
    </row>
    <row r="19" spans="1:4" s="15" customFormat="1" ht="15.75">
      <c r="A19" s="24" t="s">
        <v>1</v>
      </c>
      <c r="B19" s="25"/>
      <c r="C19" s="20">
        <f>C12</f>
        <v>1628.8</v>
      </c>
      <c r="D19" s="20">
        <f>D12</f>
        <v>166.8</v>
      </c>
    </row>
  </sheetData>
  <sheetProtection/>
  <mergeCells count="7">
    <mergeCell ref="A6:D6"/>
    <mergeCell ref="A9:A10"/>
    <mergeCell ref="C9:D9"/>
    <mergeCell ref="B9:B10"/>
    <mergeCell ref="C1:D1"/>
    <mergeCell ref="C2:D2"/>
    <mergeCell ref="C3:D3"/>
  </mergeCells>
  <printOptions/>
  <pageMargins left="1.1811023622047245" right="0.3937007874015748" top="0.5905511811023623" bottom="0.3937007874015748" header="0.15748031496062992" footer="0.5118110236220472"/>
  <pageSetup fitToHeight="9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buhverk</cp:lastModifiedBy>
  <cp:lastPrinted>2021-12-17T11:24:43Z</cp:lastPrinted>
  <dcterms:created xsi:type="dcterms:W3CDTF">2007-08-13T07:10:11Z</dcterms:created>
  <dcterms:modified xsi:type="dcterms:W3CDTF">2021-12-22T10:38:20Z</dcterms:modified>
  <cp:category/>
  <cp:version/>
  <cp:contentType/>
  <cp:contentStatus/>
</cp:coreProperties>
</file>